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R:\E-Commerce\Website\Category Review Schedule\"/>
    </mc:Choice>
  </mc:AlternateContent>
  <xr:revisionPtr revIDLastSave="0" documentId="13_ncr:1_{642EAC7F-1326-491B-86A3-70630EF5C1E1}" xr6:coauthVersionLast="47" xr6:coauthVersionMax="47" xr10:uidLastSave="{00000000-0000-0000-0000-000000000000}"/>
  <bookViews>
    <workbookView xWindow="28690" yWindow="1740" windowWidth="29020" windowHeight="157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<sst xmlns="http://schemas.openxmlformats.org/spreadsheetml/2006/main" count="103" uniqueCount="102">
  <si>
    <t>Key</t>
  </si>
  <si>
    <t>Ingredients/Raw Materials</t>
  </si>
  <si>
    <t>Packaging - Manufacturing</t>
  </si>
  <si>
    <t>Other</t>
  </si>
  <si>
    <t>Bakery</t>
  </si>
  <si>
    <t>Deli Cups and Lids</t>
  </si>
  <si>
    <t>Dairy</t>
  </si>
  <si>
    <t>January</t>
  </si>
  <si>
    <t>Egg Nog Base</t>
  </si>
  <si>
    <t xml:space="preserve">ESL Cartons and Caps </t>
  </si>
  <si>
    <t>Combi Oven Cleaners</t>
  </si>
  <si>
    <t>Supply</t>
  </si>
  <si>
    <t>Granola</t>
  </si>
  <si>
    <t>Deli Grab and Go</t>
  </si>
  <si>
    <t>Deli</t>
  </si>
  <si>
    <t>Produce Snacks 2026 LTO T3</t>
  </si>
  <si>
    <t>Dye Alternatives</t>
  </si>
  <si>
    <t>Palm Shortening</t>
  </si>
  <si>
    <t>Frozen Bibs and WOGS (Easter)</t>
  </si>
  <si>
    <t>Semiboneless Hams (Easter)</t>
  </si>
  <si>
    <t>Boneless Skinless Chicken Breast (Easter)</t>
  </si>
  <si>
    <t>February</t>
  </si>
  <si>
    <t>Brazil Nuts</t>
  </si>
  <si>
    <t>4 Quart Ice Cream Pail</t>
  </si>
  <si>
    <t>Ladders</t>
  </si>
  <si>
    <t>Dried Fruit</t>
  </si>
  <si>
    <t>Produce Trays/Pads</t>
  </si>
  <si>
    <t>Flavors (Natural)</t>
  </si>
  <si>
    <t>Buffered Vinegar</t>
  </si>
  <si>
    <t>HOR Chicken and Citrus Chicken</t>
  </si>
  <si>
    <t>March</t>
  </si>
  <si>
    <t>Dough Conditioners</t>
  </si>
  <si>
    <t>2 Liter Labels</t>
  </si>
  <si>
    <t>Floor Care</t>
  </si>
  <si>
    <t>Produce Snacks 2027 LTO T1</t>
  </si>
  <si>
    <t xml:space="preserve">Deli Salad Film </t>
  </si>
  <si>
    <t>Spice Blends</t>
  </si>
  <si>
    <t>April</t>
  </si>
  <si>
    <t>Tea Concentrates</t>
  </si>
  <si>
    <t>Dry Mix Bags</t>
  </si>
  <si>
    <t>Time and Temperature Recorders (Real Time)</t>
  </si>
  <si>
    <t>Sliced and Diced Vegetables</t>
  </si>
  <si>
    <t>Temporary Services</t>
  </si>
  <si>
    <t>Frozen Orange Juice Concentrate</t>
  </si>
  <si>
    <t>Foam Trays</t>
  </si>
  <si>
    <t>Liners</t>
  </si>
  <si>
    <t>May</t>
  </si>
  <si>
    <t>Key Lime and Lemon Juice</t>
  </si>
  <si>
    <t>Cultured Products Cups and Lids</t>
  </si>
  <si>
    <t>First Aid Supplies</t>
  </si>
  <si>
    <t>Macadamia Nuts</t>
  </si>
  <si>
    <t>Pans</t>
  </si>
  <si>
    <t>Cashews</t>
  </si>
  <si>
    <t>June</t>
  </si>
  <si>
    <t>Dried Turkish Apricots</t>
  </si>
  <si>
    <t>Pint and Quart Labels (Roll Fed)</t>
  </si>
  <si>
    <t>Whole Frozen Bananas</t>
  </si>
  <si>
    <t>Stabilizers (Bakery)</t>
  </si>
  <si>
    <t>IQF Veggies</t>
  </si>
  <si>
    <t>Semiboneless Hams (Holiday)</t>
  </si>
  <si>
    <t>BIBs &amp; WOGs (Holiday)</t>
  </si>
  <si>
    <t>ORTB Turkey</t>
  </si>
  <si>
    <t>July</t>
  </si>
  <si>
    <t>Food Grade Chemicals</t>
  </si>
  <si>
    <t>Receipt Paper</t>
  </si>
  <si>
    <t>Peaches</t>
  </si>
  <si>
    <t>Smallwares</t>
  </si>
  <si>
    <t>Cherries</t>
  </si>
  <si>
    <t>Raspberry Puree</t>
  </si>
  <si>
    <t>Produce Snacks 2027 LTO T2</t>
  </si>
  <si>
    <t>Frying Oil</t>
  </si>
  <si>
    <t>Sugar</t>
  </si>
  <si>
    <t>August</t>
  </si>
  <si>
    <t>Wild and Cultivated Blueberries</t>
  </si>
  <si>
    <t>Ice Cream Cartons</t>
  </si>
  <si>
    <t>Sign Holders/Plastic Merchandising Aids</t>
  </si>
  <si>
    <t>Oats and Groats</t>
  </si>
  <si>
    <t>Produce Bags</t>
  </si>
  <si>
    <t>Cabbage</t>
  </si>
  <si>
    <t>September</t>
  </si>
  <si>
    <t>IQF Apples</t>
  </si>
  <si>
    <t>Copy Paper</t>
  </si>
  <si>
    <t>Corn Meal</t>
  </si>
  <si>
    <t>Peanut Butter</t>
  </si>
  <si>
    <t>Apple Juice Concentrate</t>
  </si>
  <si>
    <t>Pineapple Tidbits</t>
  </si>
  <si>
    <t>October</t>
  </si>
  <si>
    <t>Almonds</t>
  </si>
  <si>
    <t>Outside Frozen Storage</t>
  </si>
  <si>
    <t>Cranberries</t>
  </si>
  <si>
    <t>Fryer Oil Powder and Supplies</t>
  </si>
  <si>
    <t>Pecans</t>
  </si>
  <si>
    <t>Pistachios</t>
  </si>
  <si>
    <t>Elbow Macaroni</t>
  </si>
  <si>
    <t>November</t>
  </si>
  <si>
    <t>Walnuts</t>
  </si>
  <si>
    <t>Cake Boards</t>
  </si>
  <si>
    <t>Raisins</t>
  </si>
  <si>
    <t>Frozen and Dried Cranberries</t>
  </si>
  <si>
    <t>December</t>
  </si>
  <si>
    <t>December 2025</t>
  </si>
  <si>
    <t>2026 Manufacturing &amp; Supplies Category Review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</si>
</sst>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ashed">
        <color rgb="FF000000"/>
      </left>
      <right/>
      <top/>
      <bottom/>
      <diagonal/>
    </border>
    <border>
      <left style="dashed">
        <color rgb="FF000000"/>
      </left>
      <right/>
      <top style="medium">
        <color rgb="FF000000"/>
      </top>
      <bottom/>
      <diagonal/>
    </border>
    <border>
      <left style="dashed">
        <color rgb="FF000000"/>
      </left>
      <right style="medium">
        <color rgb="FF000000"/>
      </right>
      <top style="medium">
        <color rgb="FF000000"/>
      </top>
      <bottom/>
      <diagonal/>
    </border>
    <border>
      <left style="dashed">
        <color rgb="FF000000"/>
      </left>
      <right style="medium">
        <color rgb="FF000000"/>
      </right>
      <top/>
      <bottom/>
      <diagonal/>
    </border>
    <border>
      <left style="dashed">
        <color rgb="FF000000"/>
      </left>
      <right/>
      <top/>
      <bottom style="medium">
        <color rgb="FF000000"/>
      </bottom>
      <diagonal/>
    </border>
    <border>
      <left style="dash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ashed">
        <color rgb="FF000000"/>
      </right>
      <top style="medium">
        <color rgb="FF000000"/>
      </top>
      <bottom/>
      <diagonal/>
    </border>
    <border>
      <left style="medium">
        <color rgb="FF000000"/>
      </left>
      <right style="dashed">
        <color rgb="FF000000"/>
      </right>
      <top/>
      <bottom/>
      <diagonal/>
    </border>
    <border>
      <left style="medium">
        <color rgb="FF000000"/>
      </left>
      <right style="dashed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ashed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3" borderId="14" xfId="0" applyFill="1" applyBorder="1"/>
    <xf numFmtId="0" fontId="0" fillId="2" borderId="15" xfId="0" applyFill="1" applyBorder="1"/>
    <xf numFmtId="0" fontId="0" fillId="4" borderId="15" xfId="0" applyFill="1" applyBorder="1"/>
    <xf numFmtId="0" fontId="0" fillId="5" borderId="16" xfId="0" applyFill="1" applyBorder="1"/>
    <xf numFmtId="0" fontId="0" fillId="0" borderId="14" xfId="0" applyBorder="1"/>
    <xf numFmtId="49" fontId="0" fillId="0" borderId="1" xfId="0" applyNumberForma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7"/>
  <sheetViews>
    <sheetView tabSelected="1" workbookViewId="0">
      <selection activeCell="A2" sqref="A2"/>
    </sheetView>
  </sheetViews>
  <sheetFormatPr defaultRowHeight="14.5" x14ac:dyDescent="0.35"/>
  <cols>
    <col min="1" max="1" width="13.7265625" bestFit="1" customWidth="1"/>
    <col min="2" max="2" width="37.81640625" bestFit="1" customWidth="1"/>
    <col min="3" max="3" width="29.81640625" bestFit="1" customWidth="1"/>
    <col min="4" max="4" width="38.7265625" bestFit="1" customWidth="1"/>
  </cols>
  <sheetData>
    <row r="1" spans="1:6" x14ac:dyDescent="0.35">
      <c r="A1" s="33" t="s">
        <v>101</v>
      </c>
      <c r="B1" s="34"/>
      <c r="C1" s="34"/>
      <c r="D1" s="35"/>
      <c r="F1" s="30" t="s">
        <v>0</v>
      </c>
    </row>
    <row r="2" spans="1:6" x14ac:dyDescent="0.35">
      <c r="A2" s="1"/>
      <c r="B2" s="16" t="s">
        <v>1</v>
      </c>
      <c r="C2" s="32" t="s">
        <v>2</v>
      </c>
      <c r="D2" s="17" t="s">
        <v>3</v>
      </c>
      <c r="F2" s="26" t="s">
        <v>4</v>
      </c>
    </row>
    <row r="3" spans="1:6" x14ac:dyDescent="0.35">
      <c r="A3" s="31" t="s">
        <v>100</v>
      </c>
      <c r="B3" s="16"/>
      <c r="C3" s="19" t="s">
        <v>5</v>
      </c>
      <c r="D3" s="17"/>
      <c r="F3" s="27" t="s">
        <v>6</v>
      </c>
    </row>
    <row r="4" spans="1:6" x14ac:dyDescent="0.35">
      <c r="A4" s="36" t="s">
        <v>7</v>
      </c>
      <c r="B4" s="2" t="s">
        <v>8</v>
      </c>
      <c r="C4" s="2" t="s">
        <v>9</v>
      </c>
      <c r="D4" s="3" t="s">
        <v>10</v>
      </c>
      <c r="F4" s="28" t="s">
        <v>11</v>
      </c>
    </row>
    <row r="5" spans="1:6" x14ac:dyDescent="0.35">
      <c r="A5" s="37"/>
      <c r="B5" s="4" t="s">
        <v>12</v>
      </c>
      <c r="C5" s="19" t="s">
        <v>13</v>
      </c>
      <c r="D5" s="6"/>
      <c r="F5" s="29" t="s">
        <v>14</v>
      </c>
    </row>
    <row r="6" spans="1:6" x14ac:dyDescent="0.35">
      <c r="A6" s="37"/>
      <c r="B6" s="4" t="s">
        <v>15</v>
      </c>
      <c r="C6" s="5"/>
      <c r="D6" s="6"/>
    </row>
    <row r="7" spans="1:6" x14ac:dyDescent="0.35">
      <c r="A7" s="37"/>
      <c r="B7" s="19" t="s">
        <v>16</v>
      </c>
      <c r="C7" s="5"/>
      <c r="D7" s="6"/>
    </row>
    <row r="8" spans="1:6" x14ac:dyDescent="0.35">
      <c r="A8" s="37"/>
      <c r="B8" s="19" t="s">
        <v>17</v>
      </c>
      <c r="C8" s="5"/>
      <c r="D8" s="6"/>
    </row>
    <row r="9" spans="1:6" x14ac:dyDescent="0.35">
      <c r="A9" s="37"/>
      <c r="B9" s="19" t="s">
        <v>18</v>
      </c>
      <c r="C9" s="5"/>
      <c r="D9" s="6"/>
    </row>
    <row r="10" spans="1:6" x14ac:dyDescent="0.35">
      <c r="A10" s="37"/>
      <c r="B10" s="19" t="s">
        <v>19</v>
      </c>
      <c r="C10" s="5"/>
      <c r="D10" s="6"/>
    </row>
    <row r="11" spans="1:6" x14ac:dyDescent="0.35">
      <c r="A11" s="38"/>
      <c r="B11" s="20" t="s">
        <v>20</v>
      </c>
      <c r="C11" s="7"/>
      <c r="D11" s="8"/>
    </row>
    <row r="12" spans="1:6" x14ac:dyDescent="0.35">
      <c r="A12" s="36" t="s">
        <v>21</v>
      </c>
      <c r="B12" s="4" t="s">
        <v>22</v>
      </c>
      <c r="C12" s="9" t="s">
        <v>23</v>
      </c>
      <c r="D12" s="10" t="s">
        <v>24</v>
      </c>
    </row>
    <row r="13" spans="1:6" x14ac:dyDescent="0.35">
      <c r="A13" s="37"/>
      <c r="B13" s="4" t="s">
        <v>25</v>
      </c>
      <c r="C13" s="5"/>
      <c r="D13" s="10" t="s">
        <v>26</v>
      </c>
    </row>
    <row r="14" spans="1:6" x14ac:dyDescent="0.35">
      <c r="A14" s="37"/>
      <c r="B14" s="4" t="s">
        <v>27</v>
      </c>
      <c r="C14" s="5"/>
      <c r="D14" s="6"/>
    </row>
    <row r="15" spans="1:6" x14ac:dyDescent="0.35">
      <c r="A15" s="37"/>
      <c r="B15" s="19" t="s">
        <v>28</v>
      </c>
      <c r="C15" s="5"/>
      <c r="D15" s="6"/>
    </row>
    <row r="16" spans="1:6" x14ac:dyDescent="0.35">
      <c r="A16" s="38"/>
      <c r="B16" s="20" t="s">
        <v>29</v>
      </c>
      <c r="C16" s="7"/>
      <c r="D16" s="8"/>
    </row>
    <row r="17" spans="1:4" x14ac:dyDescent="0.35">
      <c r="A17" s="36" t="s">
        <v>30</v>
      </c>
      <c r="B17" s="4" t="s">
        <v>31</v>
      </c>
      <c r="C17" s="12" t="s">
        <v>32</v>
      </c>
      <c r="D17" s="10" t="s">
        <v>33</v>
      </c>
    </row>
    <row r="18" spans="1:4" x14ac:dyDescent="0.35">
      <c r="A18" s="37"/>
      <c r="B18" s="4" t="s">
        <v>34</v>
      </c>
      <c r="C18" s="19" t="s">
        <v>35</v>
      </c>
      <c r="D18" s="6"/>
    </row>
    <row r="19" spans="1:4" x14ac:dyDescent="0.35">
      <c r="A19" s="37"/>
      <c r="B19" s="21" t="s">
        <v>36</v>
      </c>
      <c r="C19" s="5"/>
      <c r="D19" s="6"/>
    </row>
    <row r="20" spans="1:4" x14ac:dyDescent="0.35">
      <c r="A20" s="36" t="s">
        <v>37</v>
      </c>
      <c r="B20" s="2" t="s">
        <v>38</v>
      </c>
      <c r="C20" s="22" t="s">
        <v>39</v>
      </c>
      <c r="D20" s="23" t="s">
        <v>40</v>
      </c>
    </row>
    <row r="21" spans="1:4" x14ac:dyDescent="0.35">
      <c r="A21" s="37"/>
      <c r="B21" s="19" t="s">
        <v>41</v>
      </c>
      <c r="C21" s="5"/>
      <c r="D21" s="13" t="s">
        <v>42</v>
      </c>
    </row>
    <row r="22" spans="1:4" x14ac:dyDescent="0.35">
      <c r="A22" s="37"/>
      <c r="B22" s="19" t="s">
        <v>43</v>
      </c>
      <c r="C22" s="5"/>
      <c r="D22" s="10" t="s">
        <v>44</v>
      </c>
    </row>
    <row r="23" spans="1:4" x14ac:dyDescent="0.35">
      <c r="A23" s="38"/>
      <c r="B23" s="7"/>
      <c r="C23" s="7"/>
      <c r="D23" s="24" t="s">
        <v>45</v>
      </c>
    </row>
    <row r="24" spans="1:4" x14ac:dyDescent="0.35">
      <c r="A24" s="37" t="s">
        <v>46</v>
      </c>
      <c r="B24" s="4" t="s">
        <v>47</v>
      </c>
      <c r="C24" s="11" t="s">
        <v>48</v>
      </c>
      <c r="D24" s="10" t="s">
        <v>49</v>
      </c>
    </row>
    <row r="25" spans="1:4" x14ac:dyDescent="0.35">
      <c r="A25" s="37"/>
      <c r="B25" s="4" t="s">
        <v>50</v>
      </c>
      <c r="C25" s="5"/>
      <c r="D25" s="10" t="s">
        <v>51</v>
      </c>
    </row>
    <row r="26" spans="1:4" x14ac:dyDescent="0.35">
      <c r="A26" s="37"/>
      <c r="B26" s="4" t="s">
        <v>52</v>
      </c>
      <c r="C26" s="5"/>
      <c r="D26" s="6"/>
    </row>
    <row r="27" spans="1:4" x14ac:dyDescent="0.35">
      <c r="A27" s="36" t="s">
        <v>53</v>
      </c>
      <c r="B27" s="22" t="s">
        <v>54</v>
      </c>
      <c r="C27" s="2" t="s">
        <v>55</v>
      </c>
      <c r="D27" s="15"/>
    </row>
    <row r="28" spans="1:4" x14ac:dyDescent="0.35">
      <c r="A28" s="37"/>
      <c r="B28" s="4" t="s">
        <v>56</v>
      </c>
      <c r="C28" s="5"/>
      <c r="D28" s="6"/>
    </row>
    <row r="29" spans="1:4" x14ac:dyDescent="0.35">
      <c r="A29" s="37"/>
      <c r="B29" s="4" t="s">
        <v>57</v>
      </c>
      <c r="C29" s="5"/>
      <c r="D29" s="6"/>
    </row>
    <row r="30" spans="1:4" x14ac:dyDescent="0.35">
      <c r="A30" s="37"/>
      <c r="B30" s="21" t="s">
        <v>58</v>
      </c>
      <c r="C30" s="5"/>
      <c r="D30" s="6"/>
    </row>
    <row r="31" spans="1:4" x14ac:dyDescent="0.35">
      <c r="A31" s="37"/>
      <c r="B31" s="21" t="s">
        <v>59</v>
      </c>
      <c r="C31" s="5"/>
      <c r="D31" s="6"/>
    </row>
    <row r="32" spans="1:4" x14ac:dyDescent="0.35">
      <c r="A32" s="37"/>
      <c r="B32" s="21" t="s">
        <v>60</v>
      </c>
      <c r="C32" s="5"/>
      <c r="D32" s="6"/>
    </row>
    <row r="33" spans="1:4" x14ac:dyDescent="0.35">
      <c r="A33" s="38"/>
      <c r="B33" s="20" t="s">
        <v>61</v>
      </c>
      <c r="C33" s="7"/>
      <c r="D33" s="8"/>
    </row>
    <row r="34" spans="1:4" x14ac:dyDescent="0.35">
      <c r="A34" s="37" t="s">
        <v>62</v>
      </c>
      <c r="B34" s="11" t="s">
        <v>63</v>
      </c>
      <c r="C34" s="5"/>
      <c r="D34" s="10" t="s">
        <v>64</v>
      </c>
    </row>
    <row r="35" spans="1:4" x14ac:dyDescent="0.35">
      <c r="A35" s="37"/>
      <c r="B35" s="4" t="s">
        <v>65</v>
      </c>
      <c r="C35" s="5"/>
      <c r="D35" s="10" t="s">
        <v>66</v>
      </c>
    </row>
    <row r="36" spans="1:4" x14ac:dyDescent="0.35">
      <c r="A36" s="37"/>
      <c r="B36" s="4" t="s">
        <v>67</v>
      </c>
      <c r="C36" s="5"/>
      <c r="D36" s="6"/>
    </row>
    <row r="37" spans="1:4" x14ac:dyDescent="0.35">
      <c r="A37" s="37"/>
      <c r="B37" s="4" t="s">
        <v>68</v>
      </c>
      <c r="C37" s="5"/>
      <c r="D37" s="6"/>
    </row>
    <row r="38" spans="1:4" x14ac:dyDescent="0.35">
      <c r="A38" s="37"/>
      <c r="B38" s="4" t="s">
        <v>69</v>
      </c>
      <c r="C38" s="5"/>
      <c r="D38" s="6"/>
    </row>
    <row r="39" spans="1:4" x14ac:dyDescent="0.35">
      <c r="A39" s="37"/>
      <c r="B39" s="19" t="s">
        <v>70</v>
      </c>
      <c r="C39" s="5"/>
      <c r="D39" s="6"/>
    </row>
    <row r="40" spans="1:4" x14ac:dyDescent="0.35">
      <c r="A40" s="37"/>
      <c r="B40" s="19" t="s">
        <v>71</v>
      </c>
      <c r="C40" s="5"/>
      <c r="D40" s="6"/>
    </row>
    <row r="41" spans="1:4" x14ac:dyDescent="0.35">
      <c r="A41" s="36" t="s">
        <v>72</v>
      </c>
      <c r="B41" s="22" t="s">
        <v>73</v>
      </c>
      <c r="C41" s="2" t="s">
        <v>74</v>
      </c>
      <c r="D41" s="3" t="s">
        <v>75</v>
      </c>
    </row>
    <row r="42" spans="1:4" x14ac:dyDescent="0.35">
      <c r="A42" s="37"/>
      <c r="B42" s="4" t="s">
        <v>76</v>
      </c>
      <c r="C42" s="5"/>
      <c r="D42" s="10" t="s">
        <v>77</v>
      </c>
    </row>
    <row r="43" spans="1:4" x14ac:dyDescent="0.35">
      <c r="A43" s="37"/>
      <c r="B43" s="21" t="s">
        <v>78</v>
      </c>
      <c r="C43" s="5"/>
      <c r="D43" s="6"/>
    </row>
    <row r="44" spans="1:4" x14ac:dyDescent="0.35">
      <c r="A44" s="36" t="s">
        <v>79</v>
      </c>
      <c r="B44" s="22" t="s">
        <v>80</v>
      </c>
      <c r="C44" s="14"/>
      <c r="D44" s="3" t="s">
        <v>81</v>
      </c>
    </row>
    <row r="45" spans="1:4" x14ac:dyDescent="0.35">
      <c r="A45" s="37"/>
      <c r="B45" s="4" t="s">
        <v>82</v>
      </c>
      <c r="C45" s="5"/>
      <c r="D45" s="6"/>
    </row>
    <row r="46" spans="1:4" x14ac:dyDescent="0.35">
      <c r="A46" s="37"/>
      <c r="B46" s="4" t="s">
        <v>83</v>
      </c>
      <c r="C46" s="5"/>
      <c r="D46" s="6"/>
    </row>
    <row r="47" spans="1:4" x14ac:dyDescent="0.35">
      <c r="A47" s="37"/>
      <c r="B47" s="4" t="s">
        <v>84</v>
      </c>
      <c r="C47" s="5"/>
      <c r="D47" s="6"/>
    </row>
    <row r="48" spans="1:4" x14ac:dyDescent="0.35">
      <c r="A48" s="38"/>
      <c r="B48" s="20" t="s">
        <v>85</v>
      </c>
      <c r="C48" s="7"/>
      <c r="D48" s="8"/>
    </row>
    <row r="49" spans="1:4" x14ac:dyDescent="0.35">
      <c r="A49" s="37" t="s">
        <v>86</v>
      </c>
      <c r="B49" s="4" t="s">
        <v>87</v>
      </c>
      <c r="C49" s="5"/>
      <c r="D49" s="13" t="s">
        <v>88</v>
      </c>
    </row>
    <row r="50" spans="1:4" x14ac:dyDescent="0.35">
      <c r="A50" s="37"/>
      <c r="B50" s="4" t="s">
        <v>89</v>
      </c>
      <c r="C50" s="5"/>
      <c r="D50" s="10" t="s">
        <v>90</v>
      </c>
    </row>
    <row r="51" spans="1:4" x14ac:dyDescent="0.35">
      <c r="A51" s="37"/>
      <c r="B51" s="4" t="s">
        <v>91</v>
      </c>
      <c r="C51" s="5"/>
      <c r="D51" s="6"/>
    </row>
    <row r="52" spans="1:4" x14ac:dyDescent="0.35">
      <c r="A52" s="37"/>
      <c r="B52" s="4" t="s">
        <v>92</v>
      </c>
      <c r="C52" s="5"/>
      <c r="D52" s="6"/>
    </row>
    <row r="53" spans="1:4" x14ac:dyDescent="0.35">
      <c r="A53" s="37"/>
      <c r="B53" s="21" t="s">
        <v>93</v>
      </c>
      <c r="C53" s="5"/>
      <c r="D53" s="6"/>
    </row>
    <row r="54" spans="1:4" x14ac:dyDescent="0.35">
      <c r="A54" s="36" t="s">
        <v>94</v>
      </c>
      <c r="B54" s="22" t="s">
        <v>95</v>
      </c>
      <c r="C54" s="14"/>
      <c r="D54" s="3" t="s">
        <v>96</v>
      </c>
    </row>
    <row r="55" spans="1:4" x14ac:dyDescent="0.35">
      <c r="A55" s="37"/>
      <c r="B55" s="4" t="s">
        <v>97</v>
      </c>
      <c r="C55" s="5"/>
      <c r="D55" s="6"/>
    </row>
    <row r="56" spans="1:4" x14ac:dyDescent="0.35">
      <c r="A56" s="38"/>
      <c r="B56" s="25" t="s">
        <v>98</v>
      </c>
      <c r="C56" s="7"/>
      <c r="D56" s="8"/>
    </row>
    <row r="57" spans="1:4" x14ac:dyDescent="0.35">
      <c r="A57" s="18" t="s">
        <v>99</v>
      </c>
      <c r="B57" s="7"/>
      <c r="C57" s="20" t="s">
        <v>5</v>
      </c>
      <c r="D57" s="8"/>
    </row>
  </sheetData>
  <mergeCells count="12">
    <mergeCell ref="A1:D1"/>
    <mergeCell ref="A54:A56"/>
    <mergeCell ref="A49:A53"/>
    <mergeCell ref="A44:A48"/>
    <mergeCell ref="A41:A43"/>
    <mergeCell ref="A34:A40"/>
    <mergeCell ref="A27:A33"/>
    <mergeCell ref="A24:A26"/>
    <mergeCell ref="A20:A23"/>
    <mergeCell ref="A17:A19"/>
    <mergeCell ref="A12:A16"/>
    <mergeCell ref="A4:A11"/>
  </mergeCells>
  <conditionalFormatting sqref="B57:B66 B4:B16 B54:B55 B33:B42 B44:B52 B20:B31 B18 B17:C17">
    <cfRule type="duplicateValues" dxfId="0" priority="5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3888d11-dc4c-42e1-993e-ecb17a8e3fe6}" enabled="1" method="Standard" siteId="{623cac68-b5d0-45f1-9109-3122c3974cc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Gerald Bondoc</dc:creator>
  <cp:keywords/>
  <dc:description/>
  <cp:lastModifiedBy>Gerald Bondoc</cp:lastModifiedBy>
  <cp:revision/>
  <dcterms:created xsi:type="dcterms:W3CDTF">2025-11-14T12:59:55Z</dcterms:created>
  <dcterms:modified xsi:type="dcterms:W3CDTF">2025-11-19T15:34:24Z</dcterms:modified>
  <cp:category/>
  <cp:contentStatus/>
</cp:coreProperties>
</file>